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Y:\ENISO_9001\QMS_revisable\02_STD\F_Lists\PROD\Reviewed\Published\"/>
    </mc:Choice>
  </mc:AlternateContent>
  <xr:revisionPtr revIDLastSave="0" documentId="13_ncr:1_{D025A35A-F499-48BD-892F-A58ADFA1A1A7}" xr6:coauthVersionLast="36" xr6:coauthVersionMax="47" xr10:uidLastSave="{00000000-0000-0000-0000-000000000000}"/>
  <bookViews>
    <workbookView xWindow="-120" yWindow="-120" windowWidth="28920" windowHeight="13425" xr2:uid="{00000000-000D-0000-FFFF-FFFF00000000}"/>
  </bookViews>
  <sheets>
    <sheet name="File Formats" sheetId="1" r:id="rId1"/>
    <sheet name="Explanations" sheetId="2" r:id="rId2"/>
  </sheets>
  <definedNames>
    <definedName name="_xlnm._FilterDatabase" localSheetId="0" hidden="1">'File Formats'!$A$1:$D$71</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<sst xmlns="http://schemas.openxmlformats.org/spreadsheetml/2006/main" count="265" uniqueCount="144">
  <si>
    <t>File format</t>
  </si>
  <si>
    <t>Description</t>
  </si>
  <si>
    <t>Guidelines</t>
  </si>
  <si>
    <t>.NET</t>
  </si>
  <si>
    <t>Programming</t>
  </si>
  <si>
    <t>Subject to BT approval</t>
  </si>
  <si>
    <t>AAC</t>
  </si>
  <si>
    <t>Audio</t>
  </si>
  <si>
    <t>Loses a little quality but results in a smaller file. May be subject to commercial licensing agreements.</t>
  </si>
  <si>
    <t>AI</t>
  </si>
  <si>
    <t>Image - vector</t>
  </si>
  <si>
    <t>Only if a Yes format is also provided</t>
  </si>
  <si>
    <t>Proprietary format. Widely used. Recommend SVG instead.</t>
  </si>
  <si>
    <t>ASN1</t>
  </si>
  <si>
    <t>Data schema &amp; object structures</t>
  </si>
  <si>
    <t>Yes</t>
  </si>
  <si>
    <t>AVI</t>
  </si>
  <si>
    <t>Video</t>
  </si>
  <si>
    <t>No</t>
  </si>
  <si>
    <t>BMP</t>
  </si>
  <si>
    <t>Image - raster</t>
  </si>
  <si>
    <t>Recommend PNG instead</t>
  </si>
  <si>
    <t>C</t>
  </si>
  <si>
    <t>C#</t>
  </si>
  <si>
    <t>C++</t>
  </si>
  <si>
    <t>CSS</t>
  </si>
  <si>
    <t>Programming - webpage</t>
  </si>
  <si>
    <t>CSV</t>
  </si>
  <si>
    <t>Spreadsheet - simplified</t>
  </si>
  <si>
    <t>Semicolon must be the separator. (Implies numeric values use "," as the decimal separator.) UTF-8 as character encoding ("UTF-8 CSV" is one of the options when using Save As in Excel). Do not use in case of special formatting/layout</t>
  </si>
  <si>
    <t>DOC</t>
  </si>
  <si>
    <t>Document</t>
  </si>
  <si>
    <t>Proprietary. Use DOCX instead.</t>
  </si>
  <si>
    <t>DOCX</t>
  </si>
  <si>
    <t>Use only if specific layout (eg: very wide) is required; otherwise include in the main part of the standards instead (Word/PDF), e.g. as an annex.</t>
  </si>
  <si>
    <t>DTD</t>
  </si>
  <si>
    <t>Data schema</t>
  </si>
  <si>
    <t>DWG</t>
  </si>
  <si>
    <t>3D drawings</t>
  </si>
  <si>
    <t>Proprietary AutoCAD format. Widely used. Any proposal to BTs will need to demonstrate that version compatibility issues have been considered and that the content can not be expressed using DXF instead.</t>
  </si>
  <si>
    <t>DXF</t>
  </si>
  <si>
    <t>ENT</t>
  </si>
  <si>
    <t>EPS</t>
  </si>
  <si>
    <t>Discouraged because it doesn't render in a browser</t>
  </si>
  <si>
    <t>EXE</t>
  </si>
  <si>
    <t>Applications</t>
  </si>
  <si>
    <t>Only if the source code is provided as well. Ensure your application can be run on any mainstream operating system.</t>
  </si>
  <si>
    <t>FLAC</t>
  </si>
  <si>
    <t>Lossless, more efficient with file size compared to WAV, but used mostly by specialists/audio editors, not mainstream.</t>
  </si>
  <si>
    <t>GIF</t>
  </si>
  <si>
    <t>Image - raster - may be animated</t>
  </si>
  <si>
    <t>Old, limited, inefficient. A video or WEBP instead may be more suitable.</t>
  </si>
  <si>
    <t>HTML</t>
  </si>
  <si>
    <t>Remember that, like all file attachments, it can only be used if the content can't reasonably be represented in Word/PDF. May be suitable as an informative example, etc, but not to replace the standard.</t>
  </si>
  <si>
    <t>IDX/SUB</t>
  </si>
  <si>
    <t>Video - subtitles</t>
  </si>
  <si>
    <t>Raster-based subtitles used on DVDs, difficult for translating</t>
  </si>
  <si>
    <t>JAVA</t>
  </si>
  <si>
    <t>Javascript</t>
  </si>
  <si>
    <t>JPEG</t>
  </si>
  <si>
    <t>For photos etc, not diagrams. Does not support layers so absolutely no human readable text allowed.</t>
  </si>
  <si>
    <t>JPG</t>
  </si>
  <si>
    <t>JPQL</t>
  </si>
  <si>
    <t>Programming - database query</t>
  </si>
  <si>
    <t>JSON</t>
  </si>
  <si>
    <t>Data content or schema</t>
  </si>
  <si>
    <t>Microsoft SQL (CSV, JSON, etc)</t>
  </si>
  <si>
    <t>Programming - database content</t>
  </si>
  <si>
    <t>Mongo (JSON)</t>
  </si>
  <si>
    <t>MOV</t>
  </si>
  <si>
    <t>MP3</t>
  </si>
  <si>
    <t>Loses a little quality but results in a smaller file</t>
  </si>
  <si>
    <t>MP4</t>
  </si>
  <si>
    <t>Generally ok but CAUTION because the formats of the contained files  may require commercial licencing, e.g. AVC/H.264 and HEVC/H.265, and would therefore require BT approval. VP9 is ok - free to use but owned by Google.
Recommend to include subtitles and any audio with words, if any, as separate files, so that they can be easily translated.</t>
  </si>
  <si>
    <t>MPEG</t>
  </si>
  <si>
    <t>Recommend MP4 instead</t>
  </si>
  <si>
    <t>MPG</t>
  </si>
  <si>
    <t>ODF</t>
  </si>
  <si>
    <t>ODS</t>
  </si>
  <si>
    <t>Spreadsheet</t>
  </si>
  <si>
    <t>Use only if specific layout (eg: merged columns &amp; very wide) or functions (eg: formulas); otherwise include in the standard or use CSV instead.</t>
  </si>
  <si>
    <t>ODT</t>
  </si>
  <si>
    <t>Oracle (CSV, JSON, etc)</t>
  </si>
  <si>
    <t>PER</t>
  </si>
  <si>
    <t>PHP</t>
  </si>
  <si>
    <t>PNG</t>
  </si>
  <si>
    <t>Supports layers so if human readable text is absolutely necessary then you can use this format and put the text in a separate layer. Layers enable transparency.</t>
  </si>
  <si>
    <t>Postgres (CSV, JSON, etc)</t>
  </si>
  <si>
    <t>Python</t>
  </si>
  <si>
    <t>RAW</t>
  </si>
  <si>
    <t>Video &amp; photo</t>
  </si>
  <si>
    <t>Very large uncompressed/lossless files</t>
  </si>
  <si>
    <t>Ruby</t>
  </si>
  <si>
    <t>SQL</t>
  </si>
  <si>
    <t>Most widely used query format, but caution, the syntax is slightly different depending on the database it's built for (Oracle, Microsoft…)</t>
  </si>
  <si>
    <t>SQLite</t>
  </si>
  <si>
    <t>SRT</t>
  </si>
  <si>
    <t>Simple</t>
  </si>
  <si>
    <t>SSA</t>
  </si>
  <si>
    <t>SVG</t>
  </si>
  <si>
    <t>Preferred format for vector images</t>
  </si>
  <si>
    <t>TAR</t>
  </si>
  <si>
    <t>Container</t>
  </si>
  <si>
    <t>TIF</t>
  </si>
  <si>
    <t>Discouraged because it doesn't render in a browser. But it does support layers so if human readable text is absolutely necessary then you can use this format and put the text in a separate layer. Layers enable transparency.</t>
  </si>
  <si>
    <t>TTML</t>
  </si>
  <si>
    <t>Allows formatting etc</t>
  </si>
  <si>
    <t>TXT</t>
  </si>
  <si>
    <t>URI</t>
  </si>
  <si>
    <t>server hosting</t>
  </si>
  <si>
    <t>We do not host documents on URI server: automatic rejection</t>
  </si>
  <si>
    <t>WAV</t>
  </si>
  <si>
    <t>Lossless. Retains all quality but results in a larger file</t>
  </si>
  <si>
    <t>WEBM</t>
  </si>
  <si>
    <t>WEBP</t>
  </si>
  <si>
    <t>WMA</t>
  </si>
  <si>
    <t>Old format with inefficient size and some container characteristics, widely usable on Windows but not always on other operation system. Recommend MP3 instead.</t>
  </si>
  <si>
    <t>WMV</t>
  </si>
  <si>
    <t>Old format with inefficient size and some container characteristics, widely usable on Windows but not always on other operation system. No advantages compared to MP4.</t>
  </si>
  <si>
    <t>XLS</t>
  </si>
  <si>
    <t>Proprietary. Use XLSX instead.</t>
  </si>
  <si>
    <t>XLSM</t>
  </si>
  <si>
    <t>Spreadsheet with programming</t>
  </si>
  <si>
    <t>XLSX</t>
  </si>
  <si>
    <t>Use only if specific layout (eg: merged columns, very wide, special formatting) or functions (eg: formulas). Consider to protect the cells to avoid involuntary modifications.
Otherwise include in the standard or use CSV instead.</t>
  </si>
  <si>
    <t>XML</t>
  </si>
  <si>
    <t>XSD</t>
  </si>
  <si>
    <t>YAML</t>
  </si>
  <si>
    <t>ZIP</t>
  </si>
  <si>
    <t>Container &amp; compression</t>
  </si>
  <si>
    <t>Generally recommend to upload individual files instead. Might be necessary if there are a very large number of files, if the folder/subfolder structure is important, etc.</t>
  </si>
  <si>
    <t>.stp</t>
  </si>
  <si>
    <t>CAD</t>
  </si>
  <si>
    <t>not yet discussed by DigiContent</t>
  </si>
  <si>
    <t>TC needs to fill in the proposal form; CCMC is empowered to accept or reject the proposal (=fast process)</t>
  </si>
  <si>
    <t>TC needs to fill in the proposal form; the exception process applies where there is first a consultation with TF Digital Content and JCAG, then afterwards, if the TC wishes, then a BT decision. Slow process = 2 months.</t>
  </si>
  <si>
    <t>If you wish to use this file format, you may, but you must provide the same content it in multiple formats. Please also use another format in this category which is labelled "yes".</t>
  </si>
  <si>
    <t>(not in the list)</t>
  </si>
  <si>
    <t>There are many other formats in this world that have not been discussed and therefore do not appear in the list (yet). If you wish to use this format, please feel free to propose it via the exception process. You will need BT approval. Refer to "Subject to BT approval" above.</t>
  </si>
  <si>
    <t>Way to proceed</t>
  </si>
  <si>
    <t>Status</t>
  </si>
  <si>
    <t>File format has been discussed by CEN and CENELEC and is not appropriate. Do not submit a proposal to use this format. Please select a different file format, e.g. the one suggested in the guidelines.</t>
  </si>
  <si>
    <t>Any type of file format</t>
  </si>
  <si>
    <t>CEN/BT N 13554 foresees the automatic acceptance of all file attachments of ITS standards (CEN/TC 278) until a more permanent solution is approved and made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</si>
</sst>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1"/>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
    <xf numFmtId="0" fontId="0" fillId="0" borderId="0" xfId="0"/>
    <xf numFmtId="0" fontId="0" fillId="0" borderId="0" xfId="0" applyAlignment="1">
      <alignment wrapText="1"/>
    </xf>
    <xf numFmtId="0" fontId="1" fillId="0" borderId="0" xfId="0" applyFont="1" applyAlignment="1">
      <alignment wrapText="1"/>
    </xf>
    <xf numFmtId="0" fontId="2" fillId="0" borderId="0" xfId="0" applyFont="1" applyAlignment="1">
      <alignment horizontal="center"/>
    </xf>
    <xf numFmtId="0" fontId="2" fillId="0" borderId="1" xfId="0" applyFont="1" applyBorder="1" applyAlignment="1">
      <alignment horizontal="center"/>
    </xf>
    <xf numFmtId="0" fontId="2" fillId="0" borderId="1" xfId="0" applyFont="1" applyBorder="1" applyAlignment="1">
      <alignment horizontal="center" wrapText="1"/>
    </xf>
    <xf numFmtId="0" fontId="0" fillId="0" borderId="1" xfId="0" applyBorder="1" applyAlignment="1">
      <alignment vertical="center"/>
    </xf>
    <xf numFmtId="0" fontId="0" fillId="0" borderId="1" xfId="0" applyBorder="1" applyAlignment="1">
      <alignment vertical="center" wrapText="1"/>
    </xf>
  </cellXfs>
  <cellStyles count="1">
    <cellStyle name="Normal" xfId="0" builtinId="0"/>
  </cellStyles>
  <dxfs count="21">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2"/>
  <sheetViews>
    <sheetView tabSelected="1" workbookViewId="0">
      <pane ySplit="1" topLeftCell="A26" activePane="bottomLeft" state="frozen"/>
      <selection pane="bottomLeft" activeCell="C56" sqref="C56"/>
    </sheetView>
  </sheetViews>
  <sheetFormatPr defaultRowHeight="15" x14ac:dyDescent="0.25"/>
  <cols>
    <col min="1" max="1" width="28.28515625" bestFit="1" customWidth="1"/>
    <col min="2" max="2" width="36.85546875" bestFit="1" customWidth="1"/>
    <col min="3" max="3" width="30.5703125" bestFit="1" customWidth="1"/>
    <col min="4" max="4" width="205.140625" customWidth="1"/>
  </cols>
  <sheetData>
    <row r="1" spans="1:4" x14ac:dyDescent="0.25">
      <c r="A1" s="3" t="s">
        <v>0</v>
      </c>
      <c r="B1" s="3" t="s">
        <v>1</v>
      </c>
      <c r="C1" s="3" t="s">
        <v>140</v>
      </c>
      <c r="D1" s="3" t="s">
        <v>2</v>
      </c>
    </row>
    <row r="2" spans="1:4" x14ac:dyDescent="0.25">
      <c r="A2" t="s">
        <v>3</v>
      </c>
      <c r="B2" t="s">
        <v>4</v>
      </c>
      <c r="C2" t="s">
        <v>5</v>
      </c>
      <c r="D2" s="1"/>
    </row>
    <row r="3" spans="1:4" x14ac:dyDescent="0.25">
      <c r="A3" t="s">
        <v>6</v>
      </c>
      <c r="B3" t="s">
        <v>7</v>
      </c>
      <c r="C3" t="s">
        <v>5</v>
      </c>
      <c r="D3" s="2" t="s">
        <v>8</v>
      </c>
    </row>
    <row r="4" spans="1:4" x14ac:dyDescent="0.25">
      <c r="A4" t="s">
        <v>9</v>
      </c>
      <c r="B4" t="s">
        <v>10</v>
      </c>
      <c r="C4" t="s">
        <v>11</v>
      </c>
      <c r="D4" s="1" t="s">
        <v>12</v>
      </c>
    </row>
    <row r="5" spans="1:4" x14ac:dyDescent="0.25">
      <c r="A5" t="s">
        <v>13</v>
      </c>
      <c r="B5" t="s">
        <v>14</v>
      </c>
      <c r="C5" t="s">
        <v>15</v>
      </c>
      <c r="D5" s="1"/>
    </row>
    <row r="6" spans="1:4" x14ac:dyDescent="0.25">
      <c r="A6" t="s">
        <v>16</v>
      </c>
      <c r="B6" t="s">
        <v>17</v>
      </c>
      <c r="C6" t="s">
        <v>18</v>
      </c>
      <c r="D6" s="1"/>
    </row>
    <row r="7" spans="1:4" x14ac:dyDescent="0.25">
      <c r="A7" t="s">
        <v>19</v>
      </c>
      <c r="B7" t="s">
        <v>20</v>
      </c>
      <c r="C7" t="s">
        <v>18</v>
      </c>
      <c r="D7" s="1" t="s">
        <v>21</v>
      </c>
    </row>
    <row r="8" spans="1:4" x14ac:dyDescent="0.25">
      <c r="A8" t="s">
        <v>22</v>
      </c>
      <c r="B8" t="s">
        <v>4</v>
      </c>
      <c r="C8" t="s">
        <v>5</v>
      </c>
      <c r="D8" s="1"/>
    </row>
    <row r="9" spans="1:4" x14ac:dyDescent="0.25">
      <c r="A9" t="s">
        <v>23</v>
      </c>
      <c r="B9" t="s">
        <v>4</v>
      </c>
      <c r="C9" t="s">
        <v>5</v>
      </c>
      <c r="D9" s="1"/>
    </row>
    <row r="10" spans="1:4" x14ac:dyDescent="0.25">
      <c r="A10" t="s">
        <v>24</v>
      </c>
      <c r="B10" t="s">
        <v>4</v>
      </c>
      <c r="C10" t="s">
        <v>5</v>
      </c>
      <c r="D10" s="1"/>
    </row>
    <row r="11" spans="1:4" x14ac:dyDescent="0.25">
      <c r="A11" t="s">
        <v>25</v>
      </c>
      <c r="B11" t="s">
        <v>26</v>
      </c>
      <c r="C11" t="s">
        <v>15</v>
      </c>
      <c r="D11" s="1"/>
    </row>
    <row r="12" spans="1:4" ht="30" x14ac:dyDescent="0.25">
      <c r="A12" t="s">
        <v>27</v>
      </c>
      <c r="B12" t="s">
        <v>28</v>
      </c>
      <c r="C12" t="s">
        <v>15</v>
      </c>
      <c r="D12" s="1" t="s">
        <v>29</v>
      </c>
    </row>
    <row r="13" spans="1:4" x14ac:dyDescent="0.25">
      <c r="A13" t="s">
        <v>30</v>
      </c>
      <c r="B13" t="s">
        <v>31</v>
      </c>
      <c r="C13" t="s">
        <v>18</v>
      </c>
      <c r="D13" s="1" t="s">
        <v>32</v>
      </c>
    </row>
    <row r="14" spans="1:4" x14ac:dyDescent="0.25">
      <c r="A14" t="s">
        <v>33</v>
      </c>
      <c r="B14" t="s">
        <v>31</v>
      </c>
      <c r="C14" t="s">
        <v>5</v>
      </c>
      <c r="D14" s="1" t="s">
        <v>34</v>
      </c>
    </row>
    <row r="15" spans="1:4" x14ac:dyDescent="0.25">
      <c r="A15" t="s">
        <v>35</v>
      </c>
      <c r="B15" t="s">
        <v>36</v>
      </c>
      <c r="C15" t="s">
        <v>15</v>
      </c>
      <c r="D15" s="1"/>
    </row>
    <row r="16" spans="1:4" x14ac:dyDescent="0.25">
      <c r="A16" t="s">
        <v>37</v>
      </c>
      <c r="B16" t="s">
        <v>38</v>
      </c>
      <c r="C16" t="s">
        <v>5</v>
      </c>
      <c r="D16" s="1" t="s">
        <v>39</v>
      </c>
    </row>
    <row r="17" spans="1:4" x14ac:dyDescent="0.25">
      <c r="A17" t="s">
        <v>40</v>
      </c>
      <c r="B17" t="s">
        <v>38</v>
      </c>
      <c r="C17" t="s">
        <v>15</v>
      </c>
      <c r="D17" s="1"/>
    </row>
    <row r="18" spans="1:4" x14ac:dyDescent="0.25">
      <c r="A18" t="s">
        <v>41</v>
      </c>
      <c r="B18" t="s">
        <v>36</v>
      </c>
      <c r="C18" t="s">
        <v>15</v>
      </c>
      <c r="D18" s="1"/>
    </row>
    <row r="19" spans="1:4" x14ac:dyDescent="0.25">
      <c r="A19" t="s">
        <v>42</v>
      </c>
      <c r="B19" t="s">
        <v>10</v>
      </c>
      <c r="C19" t="s">
        <v>15</v>
      </c>
      <c r="D19" s="1" t="s">
        <v>43</v>
      </c>
    </row>
    <row r="20" spans="1:4" x14ac:dyDescent="0.25">
      <c r="A20" t="s">
        <v>44</v>
      </c>
      <c r="B20" t="s">
        <v>45</v>
      </c>
      <c r="C20" t="s">
        <v>5</v>
      </c>
      <c r="D20" s="1" t="s">
        <v>46</v>
      </c>
    </row>
    <row r="21" spans="1:4" x14ac:dyDescent="0.25">
      <c r="A21" t="s">
        <v>47</v>
      </c>
      <c r="B21" t="s">
        <v>7</v>
      </c>
      <c r="C21" t="s">
        <v>15</v>
      </c>
      <c r="D21" s="1" t="s">
        <v>48</v>
      </c>
    </row>
    <row r="22" spans="1:4" x14ac:dyDescent="0.25">
      <c r="A22" t="s">
        <v>49</v>
      </c>
      <c r="B22" t="s">
        <v>50</v>
      </c>
      <c r="C22" t="s">
        <v>15</v>
      </c>
      <c r="D22" s="1" t="s">
        <v>51</v>
      </c>
    </row>
    <row r="23" spans="1:4" x14ac:dyDescent="0.25">
      <c r="A23" t="s">
        <v>52</v>
      </c>
      <c r="B23" t="s">
        <v>26</v>
      </c>
      <c r="C23" t="s">
        <v>15</v>
      </c>
      <c r="D23" s="1" t="s">
        <v>53</v>
      </c>
    </row>
    <row r="24" spans="1:4" x14ac:dyDescent="0.25">
      <c r="A24" t="s">
        <v>54</v>
      </c>
      <c r="B24" t="s">
        <v>55</v>
      </c>
      <c r="C24" t="s">
        <v>18</v>
      </c>
      <c r="D24" s="1" t="s">
        <v>56</v>
      </c>
    </row>
    <row r="25" spans="1:4" x14ac:dyDescent="0.25">
      <c r="A25" t="s">
        <v>57</v>
      </c>
      <c r="B25" t="s">
        <v>4</v>
      </c>
      <c r="C25" t="s">
        <v>5</v>
      </c>
      <c r="D25" s="1"/>
    </row>
    <row r="26" spans="1:4" x14ac:dyDescent="0.25">
      <c r="A26" t="s">
        <v>58</v>
      </c>
      <c r="B26" t="s">
        <v>4</v>
      </c>
      <c r="C26" t="s">
        <v>5</v>
      </c>
      <c r="D26" s="1"/>
    </row>
    <row r="27" spans="1:4" x14ac:dyDescent="0.25">
      <c r="A27" t="s">
        <v>59</v>
      </c>
      <c r="B27" t="s">
        <v>20</v>
      </c>
      <c r="C27" t="s">
        <v>15</v>
      </c>
      <c r="D27" s="1" t="s">
        <v>60</v>
      </c>
    </row>
    <row r="28" spans="1:4" x14ac:dyDescent="0.25">
      <c r="A28" t="s">
        <v>61</v>
      </c>
      <c r="B28" t="s">
        <v>20</v>
      </c>
      <c r="C28" t="s">
        <v>15</v>
      </c>
      <c r="D28" s="1" t="s">
        <v>60</v>
      </c>
    </row>
    <row r="29" spans="1:4" x14ac:dyDescent="0.25">
      <c r="A29" t="s">
        <v>62</v>
      </c>
      <c r="B29" t="s">
        <v>63</v>
      </c>
      <c r="C29" t="s">
        <v>5</v>
      </c>
      <c r="D29" s="1"/>
    </row>
    <row r="30" spans="1:4" x14ac:dyDescent="0.25">
      <c r="A30" t="s">
        <v>64</v>
      </c>
      <c r="B30" t="s">
        <v>65</v>
      </c>
      <c r="C30" t="s">
        <v>15</v>
      </c>
      <c r="D30" s="1"/>
    </row>
    <row r="31" spans="1:4" x14ac:dyDescent="0.25">
      <c r="A31" t="s">
        <v>66</v>
      </c>
      <c r="B31" t="s">
        <v>67</v>
      </c>
      <c r="C31" t="s">
        <v>5</v>
      </c>
      <c r="D31" s="1"/>
    </row>
    <row r="32" spans="1:4" x14ac:dyDescent="0.25">
      <c r="A32" t="s">
        <v>68</v>
      </c>
      <c r="B32" t="s">
        <v>67</v>
      </c>
      <c r="C32" t="s">
        <v>5</v>
      </c>
      <c r="D32" s="1"/>
    </row>
    <row r="33" spans="1:4" x14ac:dyDescent="0.25">
      <c r="A33" t="s">
        <v>69</v>
      </c>
      <c r="B33" t="s">
        <v>17</v>
      </c>
      <c r="C33" t="s">
        <v>11</v>
      </c>
      <c r="D33" s="1"/>
    </row>
    <row r="34" spans="1:4" x14ac:dyDescent="0.25">
      <c r="A34" t="s">
        <v>70</v>
      </c>
      <c r="B34" t="s">
        <v>7</v>
      </c>
      <c r="C34" t="s">
        <v>15</v>
      </c>
      <c r="D34" s="1" t="s">
        <v>71</v>
      </c>
    </row>
    <row r="35" spans="1:4" ht="30" x14ac:dyDescent="0.25">
      <c r="A35" t="s">
        <v>72</v>
      </c>
      <c r="B35" t="s">
        <v>17</v>
      </c>
      <c r="C35" t="s">
        <v>15</v>
      </c>
      <c r="D35" s="1" t="s">
        <v>73</v>
      </c>
    </row>
    <row r="36" spans="1:4" x14ac:dyDescent="0.25">
      <c r="A36" t="s">
        <v>74</v>
      </c>
      <c r="B36" t="s">
        <v>17</v>
      </c>
      <c r="C36" t="s">
        <v>18</v>
      </c>
      <c r="D36" s="1" t="s">
        <v>75</v>
      </c>
    </row>
    <row r="37" spans="1:4" x14ac:dyDescent="0.25">
      <c r="A37" t="s">
        <v>76</v>
      </c>
      <c r="B37" t="s">
        <v>17</v>
      </c>
      <c r="C37" t="s">
        <v>18</v>
      </c>
      <c r="D37" s="1" t="s">
        <v>75</v>
      </c>
    </row>
    <row r="38" spans="1:4" x14ac:dyDescent="0.25">
      <c r="A38" t="s">
        <v>77</v>
      </c>
      <c r="B38" t="s">
        <v>31</v>
      </c>
      <c r="C38" t="s">
        <v>5</v>
      </c>
      <c r="D38" s="1" t="s">
        <v>34</v>
      </c>
    </row>
    <row r="39" spans="1:4" x14ac:dyDescent="0.25">
      <c r="A39" t="s">
        <v>78</v>
      </c>
      <c r="B39" t="s">
        <v>79</v>
      </c>
      <c r="C39" t="s">
        <v>5</v>
      </c>
      <c r="D39" s="1" t="s">
        <v>80</v>
      </c>
    </row>
    <row r="40" spans="1:4" x14ac:dyDescent="0.25">
      <c r="A40" t="s">
        <v>81</v>
      </c>
      <c r="B40" t="s">
        <v>31</v>
      </c>
      <c r="C40" t="s">
        <v>5</v>
      </c>
      <c r="D40" s="1" t="s">
        <v>34</v>
      </c>
    </row>
    <row r="41" spans="1:4" x14ac:dyDescent="0.25">
      <c r="A41" t="s">
        <v>82</v>
      </c>
      <c r="B41" t="s">
        <v>67</v>
      </c>
      <c r="C41" t="s">
        <v>5</v>
      </c>
      <c r="D41" s="1"/>
    </row>
    <row r="42" spans="1:4" x14ac:dyDescent="0.25">
      <c r="A42" t="s">
        <v>83</v>
      </c>
      <c r="B42" t="s">
        <v>4</v>
      </c>
      <c r="C42" t="s">
        <v>5</v>
      </c>
      <c r="D42" s="1"/>
    </row>
    <row r="43" spans="1:4" x14ac:dyDescent="0.25">
      <c r="A43" t="s">
        <v>84</v>
      </c>
      <c r="B43" t="s">
        <v>4</v>
      </c>
      <c r="C43" t="s">
        <v>5</v>
      </c>
      <c r="D43" s="1"/>
    </row>
    <row r="44" spans="1:4" x14ac:dyDescent="0.25">
      <c r="A44" t="s">
        <v>85</v>
      </c>
      <c r="B44" t="s">
        <v>20</v>
      </c>
      <c r="C44" t="s">
        <v>15</v>
      </c>
      <c r="D44" s="1" t="s">
        <v>86</v>
      </c>
    </row>
    <row r="45" spans="1:4" x14ac:dyDescent="0.25">
      <c r="A45" t="s">
        <v>87</v>
      </c>
      <c r="B45" t="s">
        <v>67</v>
      </c>
      <c r="C45" t="s">
        <v>5</v>
      </c>
      <c r="D45" s="1"/>
    </row>
    <row r="46" spans="1:4" x14ac:dyDescent="0.25">
      <c r="A46" t="s">
        <v>88</v>
      </c>
      <c r="B46" t="s">
        <v>4</v>
      </c>
      <c r="C46" t="s">
        <v>5</v>
      </c>
      <c r="D46" s="1"/>
    </row>
    <row r="47" spans="1:4" x14ac:dyDescent="0.25">
      <c r="A47" t="s">
        <v>89</v>
      </c>
      <c r="B47" t="s">
        <v>90</v>
      </c>
      <c r="C47" t="s">
        <v>5</v>
      </c>
      <c r="D47" s="1" t="s">
        <v>91</v>
      </c>
    </row>
    <row r="48" spans="1:4" x14ac:dyDescent="0.25">
      <c r="A48" t="s">
        <v>92</v>
      </c>
      <c r="B48" t="s">
        <v>4</v>
      </c>
      <c r="C48" t="s">
        <v>5</v>
      </c>
      <c r="D48" s="1"/>
    </row>
    <row r="49" spans="1:4" x14ac:dyDescent="0.25">
      <c r="A49" t="s">
        <v>93</v>
      </c>
      <c r="B49" t="s">
        <v>63</v>
      </c>
      <c r="C49" t="s">
        <v>5</v>
      </c>
      <c r="D49" s="1" t="s">
        <v>94</v>
      </c>
    </row>
    <row r="50" spans="1:4" x14ac:dyDescent="0.25">
      <c r="A50" t="s">
        <v>95</v>
      </c>
      <c r="B50" t="s">
        <v>67</v>
      </c>
      <c r="C50" t="s">
        <v>5</v>
      </c>
      <c r="D50" s="1"/>
    </row>
    <row r="51" spans="1:4" x14ac:dyDescent="0.25">
      <c r="A51" t="s">
        <v>96</v>
      </c>
      <c r="B51" t="s">
        <v>55</v>
      </c>
      <c r="C51" t="s">
        <v>15</v>
      </c>
      <c r="D51" s="1" t="s">
        <v>97</v>
      </c>
    </row>
    <row r="52" spans="1:4" x14ac:dyDescent="0.25">
      <c r="A52" t="s">
        <v>98</v>
      </c>
      <c r="B52" t="s">
        <v>55</v>
      </c>
      <c r="C52" t="s">
        <v>18</v>
      </c>
      <c r="D52" s="1"/>
    </row>
    <row r="53" spans="1:4" x14ac:dyDescent="0.25">
      <c r="A53" t="s">
        <v>99</v>
      </c>
      <c r="B53" t="s">
        <v>10</v>
      </c>
      <c r="C53" t="s">
        <v>15</v>
      </c>
      <c r="D53" s="1" t="s">
        <v>100</v>
      </c>
    </row>
    <row r="54" spans="1:4" x14ac:dyDescent="0.25">
      <c r="A54" t="s">
        <v>101</v>
      </c>
      <c r="B54" t="s">
        <v>102</v>
      </c>
      <c r="C54" t="s">
        <v>5</v>
      </c>
      <c r="D54" s="1"/>
    </row>
    <row r="55" spans="1:4" x14ac:dyDescent="0.25">
      <c r="A55" t="s">
        <v>103</v>
      </c>
      <c r="B55" t="s">
        <v>20</v>
      </c>
      <c r="C55" t="s">
        <v>15</v>
      </c>
      <c r="D55" s="1" t="s">
        <v>104</v>
      </c>
    </row>
    <row r="56" spans="1:4" x14ac:dyDescent="0.25">
      <c r="A56" t="s">
        <v>105</v>
      </c>
      <c r="B56" t="s">
        <v>55</v>
      </c>
      <c r="C56" t="s">
        <v>15</v>
      </c>
      <c r="D56" s="1" t="s">
        <v>106</v>
      </c>
    </row>
    <row r="57" spans="1:4" x14ac:dyDescent="0.25">
      <c r="A57" t="s">
        <v>107</v>
      </c>
      <c r="B57" t="s">
        <v>31</v>
      </c>
      <c r="C57" t="s">
        <v>15</v>
      </c>
      <c r="D57" s="1"/>
    </row>
    <row r="58" spans="1:4" x14ac:dyDescent="0.25">
      <c r="A58" t="s">
        <v>108</v>
      </c>
      <c r="B58" t="s">
        <v>109</v>
      </c>
      <c r="C58" t="s">
        <v>18</v>
      </c>
      <c r="D58" s="1" t="s">
        <v>110</v>
      </c>
    </row>
    <row r="59" spans="1:4" x14ac:dyDescent="0.25">
      <c r="A59" t="s">
        <v>111</v>
      </c>
      <c r="B59" t="s">
        <v>7</v>
      </c>
      <c r="C59" t="s">
        <v>15</v>
      </c>
      <c r="D59" s="1" t="s">
        <v>112</v>
      </c>
    </row>
    <row r="60" spans="1:4" x14ac:dyDescent="0.25">
      <c r="A60" t="s">
        <v>113</v>
      </c>
      <c r="B60" t="s">
        <v>17</v>
      </c>
      <c r="C60" t="s">
        <v>15</v>
      </c>
      <c r="D60" s="1"/>
    </row>
    <row r="61" spans="1:4" x14ac:dyDescent="0.25">
      <c r="A61" t="s">
        <v>114</v>
      </c>
      <c r="B61" t="s">
        <v>50</v>
      </c>
      <c r="C61" t="s">
        <v>15</v>
      </c>
      <c r="D61" s="1"/>
    </row>
    <row r="62" spans="1:4" x14ac:dyDescent="0.25">
      <c r="A62" t="s">
        <v>115</v>
      </c>
      <c r="B62" t="s">
        <v>7</v>
      </c>
      <c r="C62" t="s">
        <v>18</v>
      </c>
      <c r="D62" s="1" t="s">
        <v>116</v>
      </c>
    </row>
    <row r="63" spans="1:4" x14ac:dyDescent="0.25">
      <c r="A63" t="s">
        <v>117</v>
      </c>
      <c r="B63" t="s">
        <v>17</v>
      </c>
      <c r="C63" t="s">
        <v>18</v>
      </c>
      <c r="D63" s="1" t="s">
        <v>118</v>
      </c>
    </row>
    <row r="64" spans="1:4" x14ac:dyDescent="0.25">
      <c r="A64" t="s">
        <v>119</v>
      </c>
      <c r="B64" t="s">
        <v>79</v>
      </c>
      <c r="C64" t="s">
        <v>18</v>
      </c>
      <c r="D64" s="1" t="s">
        <v>120</v>
      </c>
    </row>
    <row r="65" spans="1:4" x14ac:dyDescent="0.25">
      <c r="A65" t="s">
        <v>121</v>
      </c>
      <c r="B65" t="s">
        <v>122</v>
      </c>
      <c r="C65" t="s">
        <v>5</v>
      </c>
      <c r="D65" s="1"/>
    </row>
    <row r="66" spans="1:4" ht="30" x14ac:dyDescent="0.25">
      <c r="A66" t="s">
        <v>123</v>
      </c>
      <c r="B66" t="s">
        <v>79</v>
      </c>
      <c r="C66" t="s">
        <v>15</v>
      </c>
      <c r="D66" s="1" t="s">
        <v>124</v>
      </c>
    </row>
    <row r="67" spans="1:4" x14ac:dyDescent="0.25">
      <c r="A67" t="s">
        <v>125</v>
      </c>
      <c r="B67" t="s">
        <v>65</v>
      </c>
      <c r="C67" t="s">
        <v>15</v>
      </c>
      <c r="D67" s="1"/>
    </row>
    <row r="68" spans="1:4" x14ac:dyDescent="0.25">
      <c r="A68" t="s">
        <v>126</v>
      </c>
      <c r="B68" t="s">
        <v>36</v>
      </c>
      <c r="C68" t="s">
        <v>15</v>
      </c>
      <c r="D68" s="1"/>
    </row>
    <row r="69" spans="1:4" x14ac:dyDescent="0.25">
      <c r="A69" t="s">
        <v>127</v>
      </c>
      <c r="B69" t="s">
        <v>65</v>
      </c>
      <c r="C69" t="s">
        <v>15</v>
      </c>
      <c r="D69" s="1"/>
    </row>
    <row r="70" spans="1:4" x14ac:dyDescent="0.25">
      <c r="A70" t="s">
        <v>128</v>
      </c>
      <c r="B70" t="s">
        <v>129</v>
      </c>
      <c r="C70" t="s">
        <v>15</v>
      </c>
      <c r="D70" s="1" t="s">
        <v>130</v>
      </c>
    </row>
    <row r="71" spans="1:4" x14ac:dyDescent="0.25">
      <c r="A71" t="s">
        <v>131</v>
      </c>
      <c r="B71" t="s">
        <v>132</v>
      </c>
      <c r="C71" t="s">
        <v>133</v>
      </c>
    </row>
    <row r="72" spans="1:4" x14ac:dyDescent="0.25">
      <c r="A72" t="s">
        <v>142</v>
      </c>
      <c r="C72" t="s">
        <v>15</v>
      </c>
      <c r="D72" t="s">
        <v>143</v>
      </c>
    </row>
  </sheetData>
  <sheetProtection password="C655" sheet="1" objects="1" scenarios="1"/>
  <autoFilter ref="A1:D71" xr:uid="{B77EF2BC-9F1D-4675-ACA2-051F913788B2}">
    <sortState ref="A2:D70">
      <sortCondition ref="A1:A70"/>
    </sortState>
  </autoFilter>
  <sortState ref="A2:D61">
    <sortCondition ref="B2:B61"/>
    <sortCondition descending="1" ref="C2:C61"/>
    <sortCondition ref="A2:A61"/>
  </sortState>
  <conditionalFormatting sqref="D9 D33 D39 D51:D52 D45:D46 D2:D3 D28 C56:C61 D60:D63 D23 C63:C1048576 C1:C54 D58">
    <cfRule type="containsText" dxfId="20" priority="16" operator="containsText" text="Subject">
      <formula>NOT(ISERROR(SEARCH("Subject",C1)))</formula>
    </cfRule>
    <cfRule type="cellIs" dxfId="19" priority="17" operator="equal">
      <formula>"No"</formula>
    </cfRule>
    <cfRule type="cellIs" dxfId="18" priority="18" operator="equal">
      <formula>"Yes"</formula>
    </cfRule>
  </conditionalFormatting>
  <conditionalFormatting sqref="C55">
    <cfRule type="containsText" dxfId="17" priority="10" operator="containsText" text="Subject">
      <formula>NOT(ISERROR(SEARCH("Subject",C55)))</formula>
    </cfRule>
    <cfRule type="cellIs" dxfId="16" priority="11" operator="equal">
      <formula>"No"</formula>
    </cfRule>
    <cfRule type="cellIs" dxfId="15" priority="12" operator="equal">
      <formula>"Yes"</formula>
    </cfRule>
  </conditionalFormatting>
  <conditionalFormatting sqref="D14">
    <cfRule type="containsText" dxfId="14" priority="7" operator="containsText" text="Subject">
      <formula>NOT(ISERROR(SEARCH("Subject",D14)))</formula>
    </cfRule>
    <cfRule type="cellIs" dxfId="13" priority="8" operator="equal">
      <formula>"No"</formula>
    </cfRule>
    <cfRule type="cellIs" dxfId="12" priority="9" operator="equal">
      <formula>"Yes"</formula>
    </cfRule>
  </conditionalFormatting>
  <conditionalFormatting sqref="C62">
    <cfRule type="containsText" dxfId="11" priority="1" operator="containsText" text="Subject">
      <formula>NOT(ISERROR(SEARCH("Subject",C62)))</formula>
    </cfRule>
    <cfRule type="cellIs" dxfId="10" priority="2" operator="equal">
      <formula>"No"</formula>
    </cfRule>
    <cfRule type="cellIs" dxfId="9" priority="3" operator="equal">
      <formula>"Yes"</formula>
    </cfRule>
  </conditionalFormatting>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F536E-32AA-4714-AC6A-317A7E452BE4}">
  <dimension ref="A1:B6"/>
  <sheetViews>
    <sheetView workbookViewId="0">
      <selection activeCell="A2" sqref="A2"/>
    </sheetView>
  </sheetViews>
  <sheetFormatPr defaultRowHeight="15" x14ac:dyDescent="0.25"/>
  <cols>
    <col min="1" max="1" width="21" customWidth="1"/>
    <col min="2" max="2" width="96" style="1" customWidth="1"/>
  </cols>
  <sheetData>
    <row r="1" spans="1:2" x14ac:dyDescent="0.25">
      <c r="A1" s="4" t="s">
        <v>140</v>
      </c>
      <c r="B1" s="5" t="s">
        <v>139</v>
      </c>
    </row>
    <row r="2" spans="1:2" ht="40.5" customHeight="1" x14ac:dyDescent="0.25">
      <c r="A2" s="6" t="s">
        <v>15</v>
      </c>
      <c r="B2" s="7" t="s">
        <v>134</v>
      </c>
    </row>
    <row r="3" spans="1:2" ht="40.5" customHeight="1" x14ac:dyDescent="0.25">
      <c r="A3" s="6" t="s">
        <v>18</v>
      </c>
      <c r="B3" s="7" t="s">
        <v>141</v>
      </c>
    </row>
    <row r="4" spans="1:2" ht="40.5" customHeight="1" x14ac:dyDescent="0.25">
      <c r="A4" s="6" t="s">
        <v>5</v>
      </c>
      <c r="B4" s="7" t="s">
        <v>135</v>
      </c>
    </row>
    <row r="5" spans="1:2" ht="40.5" customHeight="1" x14ac:dyDescent="0.25">
      <c r="A5" s="7" t="s">
        <v>11</v>
      </c>
      <c r="B5" s="7" t="s">
        <v>136</v>
      </c>
    </row>
    <row r="6" spans="1:2" ht="40.5" customHeight="1" x14ac:dyDescent="0.25">
      <c r="A6" s="6" t="s">
        <v>137</v>
      </c>
      <c r="B6" s="7" t="s">
        <v>138</v>
      </c>
    </row>
  </sheetData>
  <sheetProtection password="C695" sheet="1" objects="1" scenarios="1"/>
  <conditionalFormatting sqref="A2">
    <cfRule type="containsText" dxfId="8" priority="7" operator="containsText" text="Subject">
      <formula>NOT(ISERROR(SEARCH("Subject",A2)))</formula>
    </cfRule>
    <cfRule type="cellIs" dxfId="7" priority="8" operator="equal">
      <formula>"No"</formula>
    </cfRule>
    <cfRule type="cellIs" dxfId="6" priority="9" operator="equal">
      <formula>"Yes"</formula>
    </cfRule>
  </conditionalFormatting>
  <conditionalFormatting sqref="A3">
    <cfRule type="containsText" dxfId="5" priority="4" operator="containsText" text="Subject">
      <formula>NOT(ISERROR(SEARCH("Subject",A3)))</formula>
    </cfRule>
    <cfRule type="cellIs" dxfId="4" priority="5" operator="equal">
      <formula>"No"</formula>
    </cfRule>
    <cfRule type="cellIs" dxfId="3" priority="6" operator="equal">
      <formula>"Yes"</formula>
    </cfRule>
  </conditionalFormatting>
  <conditionalFormatting sqref="A4">
    <cfRule type="containsText" dxfId="2" priority="1" operator="containsText" text="Subject">
      <formula>NOT(ISERROR(SEARCH("Subject",A4)))</formula>
    </cfRule>
    <cfRule type="cellIs" dxfId="1" priority="2" operator="equal">
      <formula>"No"</formula>
    </cfRule>
    <cfRule type="cellIs" dxfId="0" priority="3" operator="equal">
      <formula>"Yes"</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2250855313520439F0003A99F61CBE8" ma:contentTypeVersion="20" ma:contentTypeDescription="Create a new document." ma:contentTypeScope="" ma:versionID="894ab51eda3ec8e7ef9e2340c9b65fdc">
  <xsd:schema xmlns:xsd="http://www.w3.org/2001/XMLSchema" xmlns:xs="http://www.w3.org/2001/XMLSchema" xmlns:p="http://schemas.microsoft.com/office/2006/metadata/properties" xmlns:ns2="96538de4-1f51-4b6d-8f02-0d222d8eed8e" xmlns:ns3="979d72fc-e381-43fb-a72b-5494a3ea3013" targetNamespace="http://schemas.microsoft.com/office/2006/metadata/properties" ma:root="true" ma:fieldsID="a9764b3894c90549766a99979220db8a" ns2:_="" ns3:_="">
    <xsd:import namespace="96538de4-1f51-4b6d-8f02-0d222d8eed8e"/>
    <xsd:import namespace="979d72fc-e381-43fb-a72b-5494a3ea301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538de4-1f51-4b6d-8f02-0d222d8ee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9a1f18b-440b-4f8a-873b-d0edaf2f01c6"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9d72fc-e381-43fb-a72b-5494a3ea301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cff6a837-cd6a-4c78-b28c-c57eacba67a5}" ma:internalName="TaxCatchAll" ma:showField="CatchAllData" ma:web="979d72fc-e381-43fb-a72b-5494a3ea30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538de4-1f51-4b6d-8f02-0d222d8eed8e">
      <Terms xmlns="http://schemas.microsoft.com/office/infopath/2007/PartnerControls"/>
    </lcf76f155ced4ddcb4097134ff3c332f>
    <TaxCatchAll xmlns="979d72fc-e381-43fb-a72b-5494a3ea3013" xsi:nil="true"/>
  </documentManagement>
</p:properties>
</file>

<file path=customXml/itemProps1.xml><?xml version="1.0" encoding="utf-8"?>
<ds:datastoreItem xmlns:ds="http://schemas.openxmlformats.org/officeDocument/2006/customXml" ds:itemID="{AFA7FA85-BBB9-4C26-A323-D629A69252AB}">
  <ds:schemaRefs>
    <ds:schemaRef ds:uri="http://schemas.microsoft.com/sharepoint/v3/contenttype/forms"/>
  </ds:schemaRefs>
</ds:datastoreItem>
</file>

<file path=customXml/itemProps2.xml><?xml version="1.0" encoding="utf-8"?>
<ds:datastoreItem xmlns:ds="http://schemas.openxmlformats.org/officeDocument/2006/customXml" ds:itemID="{170F60A1-CA1E-4D02-970B-A3C40F060841}"/>
</file>

<file path=customXml/itemProps3.xml><?xml version="1.0" encoding="utf-8"?>
<ds:datastoreItem xmlns:ds="http://schemas.openxmlformats.org/officeDocument/2006/customXml" ds:itemID="{58D87381-063F-4F32-84A4-26312BB79886}">
  <ds:schemaRefs>
    <ds:schemaRef ds:uri="http://schemas.microsoft.com/office/2006/documentManagement/types"/>
    <ds:schemaRef ds:uri="http://schemas.microsoft.com/office/infopath/2007/PartnerControls"/>
    <ds:schemaRef ds:uri="http://schemas.openxmlformats.org/package/2006/metadata/core-properties"/>
    <ds:schemaRef ds:uri="979d72fc-e381-43fb-a72b-5494a3ea3013"/>
    <ds:schemaRef ds:uri="96538de4-1f51-4b6d-8f02-0d222d8eed8e"/>
    <ds:schemaRef ds:uri="http://purl.org/dc/term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File Formats</vt:lpstr>
      <vt:lpstr>Explanations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Kiernan Shannon</dc:creator>
  <cp:keywords/>
  <dc:description/>
  <cp:lastModifiedBy>Simon Sébastien</cp:lastModifiedBy>
  <cp:revision/>
  <dcterms:created xsi:type="dcterms:W3CDTF">2015-06-05T18:17:20Z</dcterms:created>
  <dcterms:modified xsi:type="dcterms:W3CDTF">2026-03-09T14:12:42Z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0x01010032250855313520439F0003A99F61CBE8</vt:lpwstr>
  </property>
  <property fmtid="{D5CDD505-2E9C-101B-9397-08002B2CF9AE}" pid="3" name="MediaServiceImageTags">
    <vt:lpwstr/>
  </property>
</Properties>
</file>